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irko\Documents\Corsi\Tutoraggio\02_AprileMaggio2024CorsoJavaBaseIts\file\03_SitoWebITSDev2325\01_ListaPartecipantiITSDev2325\"/>
    </mc:Choice>
  </mc:AlternateContent>
  <xr:revisionPtr revIDLastSave="0" documentId="13_ncr:1_{6AFA41DC-C9BF-41A4-925B-8FBE3562F069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elencoPartecipanti" sheetId="1" r:id="rId1"/>
    <sheet name="params" sheetId="2" r:id="rId2"/>
    <sheet name="templates" sheetId="3" r:id="rId3"/>
  </sheets>
  <definedNames>
    <definedName name="EMPTY_FIELD">params!$B$1</definedName>
    <definedName name="RIGA_ELENCO">templates!$B$2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3" i="1"/>
  <c r="F2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6" i="1"/>
  <c r="F5" i="1"/>
  <c r="F4" i="1"/>
</calcChain>
</file>

<file path=xl/sharedStrings.xml><?xml version="1.0" encoding="utf-8"?>
<sst xmlns="http://schemas.openxmlformats.org/spreadsheetml/2006/main" count="132" uniqueCount="75">
  <si>
    <t>Numero</t>
  </si>
  <si>
    <t>Nome/Cognome</t>
  </si>
  <si>
    <t>Email</t>
  </si>
  <si>
    <t>Note</t>
  </si>
  <si>
    <t>Foto</t>
  </si>
  <si>
    <t>00</t>
  </si>
  <si>
    <t>HTML</t>
  </si>
  <si>
    <t>END</t>
  </si>
  <si>
    <t xml:space="preserve"> </t>
  </si>
  <si>
    <t>EMPTY_FIELD</t>
  </si>
  <si>
    <t>RIGA_ELENCO</t>
  </si>
  <si>
    <t xml:space="preserve">    &lt;div class="mrw-tr"&gt;
        &lt;div class="mrw-td mrw-width-05"&gt;{0}&lt;/div&gt;
        &lt;div class="mrw-td mrw-width-15 mrw-center" &gt; &lt;img src="images/picture{1}.png" /&gt; &lt;/div&gt;
        &lt;div class="mrw-td mrw-width-20"&gt;{2}&lt;/div&gt;
        &lt;div class="mrw-td mrw-width-20 mrw-center"&gt;{3}&lt;/div&gt;
        &lt;div class="mrw-td mrw-width-40 mrw-center"&gt;{4}&lt;/div&gt;
    &lt;/div&gt;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</si>
  <si>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</si>
  <si>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</si>
  <si>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</si>
  <si>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</si>
  <si>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</si>
  <si>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</si>
  <si>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</si>
  <si>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</si>
  <si>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</si>
  <si>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Luca Aprile</t>
  </si>
  <si>
    <t>laprile@studenti.laziodigital.it</t>
  </si>
  <si>
    <t>kbautista@studenti.laziodigital.it</t>
  </si>
  <si>
    <t>fbizyak@studenti.laziodigital.it</t>
  </si>
  <si>
    <t>Clarence Ciafardini</t>
  </si>
  <si>
    <t>cciafardini@studenti.laziodigital.it</t>
  </si>
  <si>
    <t>Kevin Castaneda Bautista</t>
  </si>
  <si>
    <t>Daniele Coppa</t>
  </si>
  <si>
    <t>dcoppa@studenti.laziodigital.it</t>
  </si>
  <si>
    <t>Marco De cesare</t>
  </si>
  <si>
    <t>mdecesare@studenti.laziodigital.it</t>
  </si>
  <si>
    <t>Antonio Defidio</t>
  </si>
  <si>
    <t>adefidio@studenti.laziodigital.it</t>
  </si>
  <si>
    <t>Eduard Stefan Ene</t>
  </si>
  <si>
    <t>eene@studenti.laziodigital.it</t>
  </si>
  <si>
    <t>Matteo Festugato</t>
  </si>
  <si>
    <t>mfestugato@studenti.laziodigital.it</t>
  </si>
  <si>
    <t>Adriano Incognito</t>
  </si>
  <si>
    <t>aincognito@studenti.laziodigital.it</t>
  </si>
  <si>
    <t>Luca Marconi</t>
  </si>
  <si>
    <t>lmarconi@studenti.laziodigital.it</t>
  </si>
  <si>
    <t>Marino Daniele</t>
  </si>
  <si>
    <t>dmarino@studenti.laziodigital.it</t>
  </si>
  <si>
    <t>Messina Michele</t>
  </si>
  <si>
    <t>mmessina@studenti.itslaziodigital.it</t>
  </si>
  <si>
    <t>Mahima Pichini</t>
  </si>
  <si>
    <t>mpichini@studenti.laziodigital.it</t>
  </si>
  <si>
    <t>Samuele Pizzelli</t>
  </si>
  <si>
    <t>spizzelli@studenti.laziodigital.it</t>
  </si>
  <si>
    <t>Prudenzi Luca</t>
  </si>
  <si>
    <t>Mattia Alessio Quiroz</t>
  </si>
  <si>
    <t>mquiroz@studenti.laziodigital.it</t>
  </si>
  <si>
    <t>Micole Castro Santos</t>
  </si>
  <si>
    <t>msantos@studenti.laziodigital.it</t>
  </si>
  <si>
    <t>Leonardo Valentino Sasu</t>
  </si>
  <si>
    <t>lsasu@studenti.itslaziodigital.it</t>
  </si>
  <si>
    <t>Federico Talà</t>
  </si>
  <si>
    <t>ftala@studenti.itslaziodigital.it</t>
  </si>
  <si>
    <t>Marco Trulli</t>
  </si>
  <si>
    <t>mtrulli@studenti.laziodigital.it</t>
  </si>
  <si>
    <t>Pierluigi Vitale</t>
  </si>
  <si>
    <t>pvitale@studenti.laziodigital.it</t>
  </si>
  <si>
    <t>Federico Bizyak</t>
  </si>
  <si>
    <t>Ciatto Santiago Daniel</t>
  </si>
  <si>
    <t>sciatto@studenti.laziodigital.it</t>
  </si>
  <si>
    <t>positive vibration</t>
  </si>
  <si>
    <t>Kelechi Alex Eke</t>
  </si>
  <si>
    <t>keke@studenti.laziodigital.it</t>
  </si>
  <si>
    <t>Vamosssssss</t>
  </si>
  <si>
    <t>Simone Martellucci</t>
  </si>
  <si>
    <t>smartellucci@studenti.laziodigital.it</t>
  </si>
  <si>
    <t>Claudia Pellitteri</t>
  </si>
  <si>
    <t>cpellitteri@studenti.itslaziodigital.it</t>
  </si>
  <si>
    <t>luca.prudenzi@studenti.laziodigital.it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</si>
</sst>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00FF"/>
      <name val="Arial"/>
      <family val="2"/>
    </font>
    <font>
      <sz val="10"/>
      <color theme="1"/>
      <name val="Arial"/>
      <family val="2"/>
    </font>
    <font>
      <sz val="10"/>
      <color rgb="FF1F1F1F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CFE2F3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0" fontId="1" fillId="2" borderId="0" xfId="1"/>
    <xf numFmtId="0" fontId="2" fillId="3" borderId="3" xfId="0" applyFont="1" applyFill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0" xfId="0" applyAlignment="1">
      <alignment wrapText="1"/>
    </xf>
    <xf numFmtId="49" fontId="3" fillId="0" borderId="2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5" fillId="0" borderId="1" xfId="2" applyBorder="1" applyAlignment="1">
      <alignment wrapText="1"/>
    </xf>
    <xf numFmtId="0" fontId="6" fillId="0" borderId="0" xfId="0" applyFont="1"/>
    <xf numFmtId="0" fontId="5" fillId="0" borderId="0" xfId="2"/>
  </cellXfs>
  <cellStyles count="3">
    <cellStyle name="Accent2" xfId="1" builtinId="3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uca.prudenzi@studenti.laziodigital.it" TargetMode="External"/><Relationship Id="rId3" Type="http://schemas.openxmlformats.org/officeDocument/2006/relationships/hyperlink" Target="mailto:cciafardini@studenti.laziodigital.it" TargetMode="External"/><Relationship Id="rId7" Type="http://schemas.openxmlformats.org/officeDocument/2006/relationships/hyperlink" Target="mailto:cpellitteri@studenti.itslaziodigital.it" TargetMode="External"/><Relationship Id="rId2" Type="http://schemas.openxmlformats.org/officeDocument/2006/relationships/hyperlink" Target="mailto:fbizyak@studenti.laziodigital.it" TargetMode="External"/><Relationship Id="rId1" Type="http://schemas.openxmlformats.org/officeDocument/2006/relationships/hyperlink" Target="mailto:adefidio@studenti.laziodigital.it" TargetMode="External"/><Relationship Id="rId6" Type="http://schemas.openxmlformats.org/officeDocument/2006/relationships/hyperlink" Target="mailto:mmessina@studenti.itslaziodigital.it" TargetMode="External"/><Relationship Id="rId5" Type="http://schemas.openxmlformats.org/officeDocument/2006/relationships/hyperlink" Target="mailto:smartellucci@studenti.laziodigital.it" TargetMode="External"/><Relationship Id="rId4" Type="http://schemas.openxmlformats.org/officeDocument/2006/relationships/hyperlink" Target="mailto:dmarino@studenti.laziodigital.it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topLeftCell="A4" workbookViewId="0">
      <selection activeCell="D23" sqref="D23"/>
    </sheetView>
  </sheetViews>
  <sheetFormatPr defaultRowHeight="15" x14ac:dyDescent="0.25"/>
  <cols>
    <col min="3" max="3" width="22" customWidth="1"/>
    <col min="4" max="4" width="35.5703125" customWidth="1"/>
    <col min="5" max="5" width="30.7109375" customWidth="1"/>
    <col min="6" max="6" width="28.5703125" customWidth="1"/>
  </cols>
  <sheetData>
    <row r="1" spans="1:7" ht="20.100000000000001" customHeight="1" thickBot="1" x14ac:dyDescent="0.3">
      <c r="A1" s="1" t="s">
        <v>0</v>
      </c>
      <c r="B1" s="1" t="s">
        <v>4</v>
      </c>
      <c r="C1" s="1" t="s">
        <v>1</v>
      </c>
      <c r="D1" s="1" t="s">
        <v>2</v>
      </c>
      <c r="E1" s="1" t="s">
        <v>3</v>
      </c>
      <c r="F1" s="5" t="s">
        <v>6</v>
      </c>
      <c r="G1" s="6" t="s">
        <v>7</v>
      </c>
    </row>
    <row r="2" spans="1:7" ht="20.100000000000001" customHeight="1" thickBot="1" x14ac:dyDescent="0.3">
      <c r="A2" s="3" t="s">
        <v>12</v>
      </c>
      <c r="B2" s="3" t="s">
        <v>5</v>
      </c>
      <c r="C2" s="2" t="s">
        <v>21</v>
      </c>
      <c r="D2" s="2" t="s">
        <v>22</v>
      </c>
      <c r="E2" s="2"/>
      <c r="F2" s="8" t="str">
        <f t="shared" ref="F2:F29" si="0">SUBSTITUTE( SUBSTITUTE( SUBSTITUTE( SUBSTITUTE( SUBSTITUTE(  SUBSTITUTE(  SUBSTITUTE(  SUBSTITUTE(  SUBSTITUTE(  SUBSTITUTE( RIGA_ELENCO,"{0}",A2),"{1}",B2),"{2}",C2),"{3}",D2),"{4}",E2),"{5}",EMPTY_FIELD),"{6}",EMPTY_FIELD),"{7}",EMPTY_FIELD),"{8}",EMPTY_FIELD),"{9}",EMPTY_FIELD)</f>
        <v xml:space="preserve">    &lt;div class="mrw-tr"&gt;
        &lt;div class="mrw-td mrw-width-05"&gt;01&lt;/div&gt;
        &lt;div class="mrw-td mrw-width-15 mrw-center" &gt; &lt;img src="images/picture00.png" /&gt; &lt;/div&gt;
        &lt;div class="mrw-td mrw-width-20"&gt;Luca Aprile&lt;/div&gt;
        &lt;div class="mrw-td mrw-width-20 mrw-center"&gt;laprile@studenti.laziodigital.it&lt;/div&gt;
        &lt;div class="mrw-td mrw-width-40 mrw-center"&gt;&lt;/div&gt;
    &lt;/div&gt;</v>
      </c>
      <c r="G2" s="7" t="s">
        <v>8</v>
      </c>
    </row>
    <row r="3" spans="1:7" ht="20.100000000000001" customHeight="1" thickBot="1" x14ac:dyDescent="0.3">
      <c r="A3" s="3" t="s">
        <v>13</v>
      </c>
      <c r="B3" s="3" t="s">
        <v>5</v>
      </c>
      <c r="C3" s="2" t="s">
        <v>27</v>
      </c>
      <c r="D3" s="2" t="s">
        <v>23</v>
      </c>
      <c r="E3" s="2"/>
      <c r="F3" s="8" t="str">
        <f t="shared" si="0"/>
        <v xml:space="preserve">    &lt;div class="mrw-tr"&gt;
        &lt;div class="mrw-td mrw-width-05"&gt;02&lt;/div&gt;
        &lt;div class="mrw-td mrw-width-15 mrw-center" &gt; &lt;img src="images/picture00.png" /&gt; &lt;/div&gt;
        &lt;div class="mrw-td mrw-width-20"&gt;Kevin Castaneda Bautista&lt;/div&gt;
        &lt;div class="mrw-td mrw-width-20 mrw-center"&gt;kbautista@studenti.laziodigital.it&lt;/div&gt;
        &lt;div class="mrw-td mrw-width-40 mrw-center"&gt;&lt;/div&gt;
    &lt;/div&gt;</v>
      </c>
      <c r="G3" s="7" t="s">
        <v>8</v>
      </c>
    </row>
    <row r="4" spans="1:7" ht="20.100000000000001" customHeight="1" thickBot="1" x14ac:dyDescent="0.3">
      <c r="A4" s="3" t="s">
        <v>14</v>
      </c>
      <c r="B4" s="3" t="s">
        <v>5</v>
      </c>
      <c r="C4" s="2" t="s">
        <v>63</v>
      </c>
      <c r="D4" s="12" t="s">
        <v>24</v>
      </c>
      <c r="E4" s="2"/>
      <c r="F4" s="8" t="str">
        <f t="shared" si="0"/>
        <v xml:space="preserve">    &lt;div class="mrw-tr"&gt;
        &lt;div class="mrw-td mrw-width-05"&gt;03&lt;/div&gt;
        &lt;div class="mrw-td mrw-width-15 mrw-center" &gt; &lt;img src="images/picture00.png" /&gt; &lt;/div&gt;
        &lt;div class="mrw-td mrw-width-20"&gt;Federico Bizyak&lt;/div&gt;
        &lt;div class="mrw-td mrw-width-20 mrw-center"&gt;fbizyak@studenti.laziodigital.it&lt;/div&gt;
        &lt;div class="mrw-td mrw-width-40 mrw-center"&gt;&lt;/div&gt;
    &lt;/div&gt;</v>
      </c>
      <c r="G4" s="7" t="s">
        <v>8</v>
      </c>
    </row>
    <row r="5" spans="1:7" ht="20.100000000000001" customHeight="1" thickBot="1" x14ac:dyDescent="0.3">
      <c r="A5" s="3" t="s">
        <v>15</v>
      </c>
      <c r="B5" s="3" t="s">
        <v>5</v>
      </c>
      <c r="C5" s="13" t="s">
        <v>25</v>
      </c>
      <c r="D5" s="14" t="s">
        <v>26</v>
      </c>
      <c r="E5" s="2"/>
      <c r="F5" s="8" t="str">
        <f t="shared" si="0"/>
        <v xml:space="preserve">    &lt;div class="mrw-tr"&gt;
        &lt;div class="mrw-td mrw-width-05"&gt;04&lt;/div&gt;
        &lt;div class="mrw-td mrw-width-15 mrw-center" &gt; &lt;img src="images/picture00.png" /&gt; &lt;/div&gt;
        &lt;div class="mrw-td mrw-width-20"&gt;Clarence Ciafardini&lt;/div&gt;
        &lt;div class="mrw-td mrw-width-20 mrw-center"&gt;cciafardini@studenti.laziodigital.it&lt;/div&gt;
        &lt;div class="mrw-td mrw-width-40 mrw-center"&gt;&lt;/div&gt;
    &lt;/div&gt;</v>
      </c>
      <c r="G5" s="7" t="s">
        <v>8</v>
      </c>
    </row>
    <row r="6" spans="1:7" ht="20.100000000000001" customHeight="1" thickBot="1" x14ac:dyDescent="0.3">
      <c r="A6" s="3" t="s">
        <v>16</v>
      </c>
      <c r="B6" s="3" t="s">
        <v>5</v>
      </c>
      <c r="C6" s="2" t="s">
        <v>25</v>
      </c>
      <c r="D6" s="2" t="s">
        <v>26</v>
      </c>
      <c r="E6" s="2"/>
      <c r="F6" s="8" t="str">
        <f t="shared" si="0"/>
        <v xml:space="preserve">    &lt;div class="mrw-tr"&gt;
        &lt;div class="mrw-td mrw-width-05"&gt;05&lt;/div&gt;
        &lt;div class="mrw-td mrw-width-15 mrw-center" &gt; &lt;img src="images/picture00.png" /&gt; &lt;/div&gt;
        &lt;div class="mrw-td mrw-width-20"&gt;Clarence Ciafardini&lt;/div&gt;
        &lt;div class="mrw-td mrw-width-20 mrw-center"&gt;cciafardini@studenti.laziodigital.it&lt;/div&gt;
        &lt;div class="mrw-td mrw-width-40 mrw-center"&gt;&lt;/div&gt;
    &lt;/div&gt;</v>
      </c>
      <c r="G6" s="7" t="s">
        <v>8</v>
      </c>
    </row>
    <row r="7" spans="1:7" ht="20.100000000000001" customHeight="1" thickBot="1" x14ac:dyDescent="0.3">
      <c r="A7" s="3" t="s">
        <v>17</v>
      </c>
      <c r="B7" s="3" t="s">
        <v>5</v>
      </c>
      <c r="C7" s="2" t="s">
        <v>64</v>
      </c>
      <c r="D7" s="2" t="s">
        <v>65</v>
      </c>
      <c r="E7" s="2" t="s">
        <v>66</v>
      </c>
      <c r="F7" s="8" t="str">
        <f t="shared" si="0"/>
        <v xml:space="preserve">    &lt;div class="mrw-tr"&gt;
        &lt;div class="mrw-td mrw-width-05"&gt;06&lt;/div&gt;
        &lt;div class="mrw-td mrw-width-15 mrw-center" &gt; &lt;img src="images/picture00.png" /&gt; &lt;/div&gt;
        &lt;div class="mrw-td mrw-width-20"&gt;Ciatto Santiago Daniel&lt;/div&gt;
        &lt;div class="mrw-td mrw-width-20 mrw-center"&gt;sciatto@studenti.laziodigital.it&lt;/div&gt;
        &lt;div class="mrw-td mrw-width-40 mrw-center"&gt;positive vibration&lt;/div&gt;
    &lt;/div&gt;</v>
      </c>
      <c r="G7" s="7" t="s">
        <v>8</v>
      </c>
    </row>
    <row r="8" spans="1:7" ht="20.100000000000001" customHeight="1" thickBot="1" x14ac:dyDescent="0.3">
      <c r="A8" s="3" t="s">
        <v>18</v>
      </c>
      <c r="B8" s="3" t="s">
        <v>5</v>
      </c>
      <c r="C8" s="2" t="s">
        <v>28</v>
      </c>
      <c r="D8" s="2" t="s">
        <v>29</v>
      </c>
      <c r="E8" s="2"/>
      <c r="F8" s="8" t="str">
        <f t="shared" si="0"/>
        <v xml:space="preserve">    &lt;div class="mrw-tr"&gt;
        &lt;div class="mrw-td mrw-width-05"&gt;07&lt;/div&gt;
        &lt;div class="mrw-td mrw-width-15 mrw-center" &gt; &lt;img src="images/picture00.png" /&gt; &lt;/div&gt;
        &lt;div class="mrw-td mrw-width-20"&gt;Daniele Coppa&lt;/div&gt;
        &lt;div class="mrw-td mrw-width-20 mrw-center"&gt;dcoppa@studenti.laziodigital.it&lt;/div&gt;
        &lt;div class="mrw-td mrw-width-40 mrw-center"&gt;&lt;/div&gt;
    &lt;/div&gt;</v>
      </c>
      <c r="G8" s="7" t="s">
        <v>8</v>
      </c>
    </row>
    <row r="9" spans="1:7" ht="20.100000000000001" customHeight="1" thickBot="1" x14ac:dyDescent="0.3">
      <c r="A9" s="10" t="s">
        <v>19</v>
      </c>
      <c r="B9" s="3" t="s">
        <v>5</v>
      </c>
      <c r="C9" s="2" t="s">
        <v>30</v>
      </c>
      <c r="D9" s="2" t="s">
        <v>31</v>
      </c>
      <c r="E9" s="2"/>
      <c r="F9" s="8" t="str">
        <f t="shared" si="0"/>
        <v xml:space="preserve">    &lt;div class="mrw-tr"&gt;
        &lt;div class="mrw-td mrw-width-05"&gt;08&lt;/div&gt;
        &lt;div class="mrw-td mrw-width-15 mrw-center" &gt; &lt;img src="images/picture00.png" /&gt; &lt;/div&gt;
        &lt;div class="mrw-td mrw-width-20"&gt;Marco De cesare&lt;/div&gt;
        &lt;div class="mrw-td mrw-width-20 mrw-center"&gt;mdecesare@studenti.laziodigital.it&lt;/div&gt;
        &lt;div class="mrw-td mrw-width-40 mrw-center"&gt;&lt;/div&gt;
    &lt;/div&gt;</v>
      </c>
      <c r="G9" s="7" t="s">
        <v>8</v>
      </c>
    </row>
    <row r="10" spans="1:7" ht="20.100000000000001" customHeight="1" thickBot="1" x14ac:dyDescent="0.3">
      <c r="A10" s="10" t="s">
        <v>20</v>
      </c>
      <c r="B10" s="3" t="s">
        <v>5</v>
      </c>
      <c r="C10" s="2" t="s">
        <v>32</v>
      </c>
      <c r="D10" s="12" t="s">
        <v>33</v>
      </c>
      <c r="E10" s="2"/>
      <c r="F10" s="8" t="str">
        <f t="shared" si="0"/>
        <v xml:space="preserve">    &lt;div class="mrw-tr"&gt;
        &lt;div class="mrw-td mrw-width-05"&gt;09&lt;/div&gt;
        &lt;div class="mrw-td mrw-width-15 mrw-center" &gt; &lt;img src="images/picture00.png" /&gt; &lt;/div&gt;
        &lt;div class="mrw-td mrw-width-20"&gt;Antonio Defidio&lt;/div&gt;
        &lt;div class="mrw-td mrw-width-20 mrw-center"&gt;adefidio@studenti.laziodigital.it&lt;/div&gt;
        &lt;div class="mrw-td mrw-width-40 mrw-center"&gt;&lt;/div&gt;
    &lt;/div&gt;</v>
      </c>
      <c r="G10" s="7" t="s">
        <v>8</v>
      </c>
    </row>
    <row r="11" spans="1:7" ht="20.100000000000001" customHeight="1" thickBot="1" x14ac:dyDescent="0.3">
      <c r="A11" s="4">
        <v>10</v>
      </c>
      <c r="B11" s="3" t="s">
        <v>5</v>
      </c>
      <c r="C11" s="13" t="s">
        <v>67</v>
      </c>
      <c r="D11" s="13" t="s">
        <v>68</v>
      </c>
      <c r="E11" s="13" t="s">
        <v>69</v>
      </c>
      <c r="F11" s="8" t="str">
        <f t="shared" si="0"/>
        <v xml:space="preserve">    &lt;div class="mrw-tr"&gt;
        &lt;div class="mrw-td mrw-width-05"&gt;10&lt;/div&gt;
        &lt;div class="mrw-td mrw-width-15 mrw-center" &gt; &lt;img src="images/picture00.png" /&gt; &lt;/div&gt;
        &lt;div class="mrw-td mrw-width-20"&gt;Kelechi Alex Eke&lt;/div&gt;
        &lt;div class="mrw-td mrw-width-20 mrw-center"&gt;keke@studenti.laziodigital.it&lt;/div&gt;
        &lt;div class="mrw-td mrw-width-40 mrw-center"&gt;Vamosssssss&lt;/div&gt;
    &lt;/div&gt;</v>
      </c>
      <c r="G11" s="7" t="s">
        <v>8</v>
      </c>
    </row>
    <row r="12" spans="1:7" ht="20.100000000000001" customHeight="1" thickBot="1" x14ac:dyDescent="0.3">
      <c r="A12" s="4">
        <v>11</v>
      </c>
      <c r="B12" s="3" t="s">
        <v>5</v>
      </c>
      <c r="C12" s="2" t="s">
        <v>34</v>
      </c>
      <c r="D12" s="2" t="s">
        <v>35</v>
      </c>
      <c r="E12" s="2"/>
      <c r="F12" s="8" t="str">
        <f t="shared" si="0"/>
        <v xml:space="preserve">    &lt;div class="mrw-tr"&gt;
        &lt;div class="mrw-td mrw-width-05"&gt;11&lt;/div&gt;
        &lt;div class="mrw-td mrw-width-15 mrw-center" &gt; &lt;img src="images/picture00.png" /&gt; &lt;/div&gt;
        &lt;div class="mrw-td mrw-width-20"&gt;Eduard Stefan Ene&lt;/div&gt;
        &lt;div class="mrw-td mrw-width-20 mrw-center"&gt;eene@studenti.laziodigital.it&lt;/div&gt;
        &lt;div class="mrw-td mrw-width-40 mrw-center"&gt;&lt;/div&gt;
    &lt;/div&gt;</v>
      </c>
      <c r="G12" s="7" t="s">
        <v>8</v>
      </c>
    </row>
    <row r="13" spans="1:7" ht="20.100000000000001" customHeight="1" thickBot="1" x14ac:dyDescent="0.3">
      <c r="A13" s="4">
        <v>12</v>
      </c>
      <c r="B13" s="3" t="s">
        <v>5</v>
      </c>
      <c r="C13" s="2" t="s">
        <v>36</v>
      </c>
      <c r="D13" s="2" t="s">
        <v>37</v>
      </c>
      <c r="E13" s="2"/>
      <c r="F13" s="8" t="str">
        <f t="shared" si="0"/>
        <v xml:space="preserve">    &lt;div class="mrw-tr"&gt;
        &lt;div class="mrw-td mrw-width-05"&gt;12&lt;/div&gt;
        &lt;div class="mrw-td mrw-width-15 mrw-center" &gt; &lt;img src="images/picture00.png" /&gt; &lt;/div&gt;
        &lt;div class="mrw-td mrw-width-20"&gt;Matteo Festugato&lt;/div&gt;
        &lt;div class="mrw-td mrw-width-20 mrw-center"&gt;mfestugato@studenti.laziodigital.it&lt;/div&gt;
        &lt;div class="mrw-td mrw-width-40 mrw-center"&gt;&lt;/div&gt;
    &lt;/div&gt;</v>
      </c>
      <c r="G13" s="7" t="s">
        <v>8</v>
      </c>
    </row>
    <row r="14" spans="1:7" ht="20.100000000000001" customHeight="1" thickBot="1" x14ac:dyDescent="0.3">
      <c r="A14" s="4">
        <v>13</v>
      </c>
      <c r="B14" s="3" t="s">
        <v>5</v>
      </c>
      <c r="C14" s="2" t="s">
        <v>38</v>
      </c>
      <c r="D14" s="2" t="s">
        <v>39</v>
      </c>
      <c r="E14" s="2"/>
      <c r="F14" s="8" t="str">
        <f t="shared" si="0"/>
        <v xml:space="preserve">    &lt;div class="mrw-tr"&gt;
        &lt;div class="mrw-td mrw-width-05"&gt;13&lt;/div&gt;
        &lt;div class="mrw-td mrw-width-15 mrw-center" &gt; &lt;img src="images/picture00.png" /&gt; &lt;/div&gt;
        &lt;div class="mrw-td mrw-width-20"&gt;Adriano Incognito&lt;/div&gt;
        &lt;div class="mrw-td mrw-width-20 mrw-center"&gt;aincognito@studenti.laziodigital.it&lt;/div&gt;
        &lt;div class="mrw-td mrw-width-40 mrw-center"&gt;&lt;/div&gt;
    &lt;/div&gt;</v>
      </c>
      <c r="G14" s="7" t="s">
        <v>8</v>
      </c>
    </row>
    <row r="15" spans="1:7" ht="20.100000000000001" customHeight="1" thickBot="1" x14ac:dyDescent="0.3">
      <c r="A15" s="4">
        <v>14</v>
      </c>
      <c r="B15" s="3" t="s">
        <v>5</v>
      </c>
      <c r="C15" s="2" t="s">
        <v>40</v>
      </c>
      <c r="D15" s="2" t="s">
        <v>41</v>
      </c>
      <c r="E15" s="2"/>
      <c r="F15" s="8" t="str">
        <f t="shared" si="0"/>
        <v xml:space="preserve">    &lt;div class="mrw-tr"&gt;
        &lt;div class="mrw-td mrw-width-05"&gt;14&lt;/div&gt;
        &lt;div class="mrw-td mrw-width-15 mrw-center" &gt; &lt;img src="images/picture00.png" /&gt; &lt;/div&gt;
        &lt;div class="mrw-td mrw-width-20"&gt;Luca Marconi&lt;/div&gt;
        &lt;div class="mrw-td mrw-width-20 mrw-center"&gt;lmarconi@studenti.laziodigital.it&lt;/div&gt;
        &lt;div class="mrw-td mrw-width-40 mrw-center"&gt;&lt;/div&gt;
    &lt;/div&gt;</v>
      </c>
      <c r="G15" s="7" t="s">
        <v>8</v>
      </c>
    </row>
    <row r="16" spans="1:7" ht="20.100000000000001" customHeight="1" thickBot="1" x14ac:dyDescent="0.3">
      <c r="A16" s="4">
        <v>15</v>
      </c>
      <c r="B16" s="3" t="s">
        <v>5</v>
      </c>
      <c r="C16" s="2"/>
      <c r="D16" s="2"/>
      <c r="E16" s="2"/>
      <c r="F16" s="8" t="str">
        <f t="shared" si="0"/>
        <v xml:space="preserve">    &lt;div class="mrw-tr"&gt;
        &lt;div class="mrw-td mrw-width-05"&gt;15&lt;/div&gt;
        &lt;div class="mrw-td mrw-width-15 mrw-center" &gt; &lt;img src="images/picture00.png" /&gt; &lt;/div&gt;
        &lt;div class="mrw-td mrw-width-20"&gt;&lt;/div&gt;
        &lt;div class="mrw-td mrw-width-20 mrw-center"&gt;&lt;/div&gt;
        &lt;div class="mrw-td mrw-width-40 mrw-center"&gt;&lt;/div&gt;
    &lt;/div&gt;</v>
      </c>
      <c r="G16" s="7" t="s">
        <v>8</v>
      </c>
    </row>
    <row r="17" spans="1:7" ht="20.100000000000001" customHeight="1" thickBot="1" x14ac:dyDescent="0.3">
      <c r="A17" s="4">
        <v>16</v>
      </c>
      <c r="B17" s="3" t="s">
        <v>5</v>
      </c>
      <c r="C17" s="2" t="s">
        <v>42</v>
      </c>
      <c r="D17" s="12" t="s">
        <v>43</v>
      </c>
      <c r="E17" s="2"/>
      <c r="F17" s="8" t="str">
        <f t="shared" si="0"/>
        <v xml:space="preserve">    &lt;div class="mrw-tr"&gt;
        &lt;div class="mrw-td mrw-width-05"&gt;16&lt;/div&gt;
        &lt;div class="mrw-td mrw-width-15 mrw-center" &gt; &lt;img src="images/picture00.png" /&gt; &lt;/div&gt;
        &lt;div class="mrw-td mrw-width-20"&gt;Marino Daniele&lt;/div&gt;
        &lt;div class="mrw-td mrw-width-20 mrw-center"&gt;dmarino@studenti.laziodigital.it&lt;/div&gt;
        &lt;div class="mrw-td mrw-width-40 mrw-center"&gt;&lt;/div&gt;
    &lt;/div&gt;</v>
      </c>
      <c r="G17" s="7" t="s">
        <v>8</v>
      </c>
    </row>
    <row r="18" spans="1:7" ht="20.100000000000001" customHeight="1" thickBot="1" x14ac:dyDescent="0.3">
      <c r="A18" s="4">
        <v>17</v>
      </c>
      <c r="B18" s="3" t="s">
        <v>5</v>
      </c>
      <c r="C18" s="13" t="s">
        <v>70</v>
      </c>
      <c r="D18" s="14" t="s">
        <v>71</v>
      </c>
      <c r="E18" s="2"/>
      <c r="F18" s="8" t="str">
        <f t="shared" si="0"/>
        <v xml:space="preserve">    &lt;div class="mrw-tr"&gt;
        &lt;div class="mrw-td mrw-width-05"&gt;17&lt;/div&gt;
        &lt;div class="mrw-td mrw-width-15 mrw-center" &gt; &lt;img src="images/picture00.png" /&gt; &lt;/div&gt;
        &lt;div class="mrw-td mrw-width-20"&gt;Simone Martellucci&lt;/div&gt;
        &lt;div class="mrw-td mrw-width-20 mrw-center"&gt;smartellucci@studenti.laziodigital.it&lt;/div&gt;
        &lt;div class="mrw-td mrw-width-40 mrw-center"&gt;&lt;/div&gt;
    &lt;/div&gt;</v>
      </c>
      <c r="G18" s="7" t="s">
        <v>8</v>
      </c>
    </row>
    <row r="19" spans="1:7" ht="20.100000000000001" customHeight="1" thickBot="1" x14ac:dyDescent="0.3">
      <c r="A19" s="4">
        <v>18</v>
      </c>
      <c r="B19" s="3" t="s">
        <v>5</v>
      </c>
      <c r="C19" s="2" t="s">
        <v>44</v>
      </c>
      <c r="D19" s="12" t="s">
        <v>45</v>
      </c>
      <c r="E19" s="2"/>
      <c r="F19" s="8" t="str">
        <f t="shared" si="0"/>
        <v xml:space="preserve">    &lt;div class="mrw-tr"&gt;
        &lt;div class="mrw-td mrw-width-05"&gt;18&lt;/div&gt;
        &lt;div class="mrw-td mrw-width-15 mrw-center" &gt; &lt;img src="images/picture00.png" /&gt; &lt;/div&gt;
        &lt;div class="mrw-td mrw-width-20"&gt;Messina Michele&lt;/div&gt;
        &lt;div class="mrw-td mrw-width-20 mrw-center"&gt;mmessina@studenti.itslaziodigital.it&lt;/div&gt;
        &lt;div class="mrw-td mrw-width-40 mrw-center"&gt;&lt;/div&gt;
    &lt;/div&gt;</v>
      </c>
      <c r="G19" s="7" t="s">
        <v>8</v>
      </c>
    </row>
    <row r="20" spans="1:7" ht="20.100000000000001" customHeight="1" thickBot="1" x14ac:dyDescent="0.3">
      <c r="A20" s="4">
        <v>19</v>
      </c>
      <c r="B20" s="3" t="s">
        <v>5</v>
      </c>
      <c r="C20" s="13" t="s">
        <v>72</v>
      </c>
      <c r="D20" s="12" t="s">
        <v>73</v>
      </c>
      <c r="E20" s="2"/>
      <c r="F20" s="8" t="str">
        <f t="shared" si="0"/>
        <v xml:space="preserve">    &lt;div class="mrw-tr"&gt;
        &lt;div class="mrw-td mrw-width-05"&gt;19&lt;/div&gt;
        &lt;div class="mrw-td mrw-width-15 mrw-center" &gt; &lt;img src="images/picture00.png" /&gt; &lt;/div&gt;
        &lt;div class="mrw-td mrw-width-20"&gt;Claudia Pellitteri&lt;/div&gt;
        &lt;div class="mrw-td mrw-width-20 mrw-center"&gt;cpellitteri@studenti.itslaziodigital.it&lt;/div&gt;
        &lt;div class="mrw-td mrw-width-40 mrw-center"&gt;&lt;/div&gt;
    &lt;/div&gt;</v>
      </c>
      <c r="G20" s="7" t="s">
        <v>8</v>
      </c>
    </row>
    <row r="21" spans="1:7" ht="20.100000000000001" customHeight="1" thickBot="1" x14ac:dyDescent="0.3">
      <c r="A21" s="4">
        <v>20</v>
      </c>
      <c r="B21" s="3" t="s">
        <v>5</v>
      </c>
      <c r="C21" s="2" t="s">
        <v>46</v>
      </c>
      <c r="D21" s="2" t="s">
        <v>47</v>
      </c>
      <c r="E21" s="2"/>
      <c r="F21" s="8" t="str">
        <f t="shared" si="0"/>
        <v xml:space="preserve">    &lt;div class="mrw-tr"&gt;
        &lt;div class="mrw-td mrw-width-05"&gt;20&lt;/div&gt;
        &lt;div class="mrw-td mrw-width-15 mrw-center" &gt; &lt;img src="images/picture00.png" /&gt; &lt;/div&gt;
        &lt;div class="mrw-td mrw-width-20"&gt;Mahima Pichini&lt;/div&gt;
        &lt;div class="mrw-td mrw-width-20 mrw-center"&gt;mpichini@studenti.laziodigital.it&lt;/div&gt;
        &lt;div class="mrw-td mrw-width-40 mrw-center"&gt;&lt;/div&gt;
    &lt;/div&gt;</v>
      </c>
      <c r="G21" s="7" t="s">
        <v>8</v>
      </c>
    </row>
    <row r="22" spans="1:7" ht="20.100000000000001" customHeight="1" thickBot="1" x14ac:dyDescent="0.3">
      <c r="A22" s="4">
        <v>21</v>
      </c>
      <c r="B22" s="3" t="s">
        <v>5</v>
      </c>
      <c r="C22" s="2" t="s">
        <v>48</v>
      </c>
      <c r="D22" s="2" t="s">
        <v>49</v>
      </c>
      <c r="E22" s="2"/>
      <c r="F22" s="8" t="str">
        <f t="shared" si="0"/>
        <v xml:space="preserve">    &lt;div class="mrw-tr"&gt;
        &lt;div class="mrw-td mrw-width-05"&gt;21&lt;/div&gt;
        &lt;div class="mrw-td mrw-width-15 mrw-center" &gt; &lt;img src="images/picture00.png" /&gt; &lt;/div&gt;
        &lt;div class="mrw-td mrw-width-20"&gt;Samuele Pizzelli&lt;/div&gt;
        &lt;div class="mrw-td mrw-width-20 mrw-center"&gt;spizzelli@studenti.laziodigital.it&lt;/div&gt;
        &lt;div class="mrw-td mrw-width-40 mrw-center"&gt;&lt;/div&gt;
    &lt;/div&gt;</v>
      </c>
      <c r="G22" s="7" t="s">
        <v>8</v>
      </c>
    </row>
    <row r="23" spans="1:7" ht="20.100000000000001" customHeight="1" thickBot="1" x14ac:dyDescent="0.3">
      <c r="A23" s="4">
        <v>22</v>
      </c>
      <c r="B23" s="3" t="s">
        <v>5</v>
      </c>
      <c r="C23" s="2" t="s">
        <v>50</v>
      </c>
      <c r="D23" s="12" t="s">
        <v>74</v>
      </c>
      <c r="E23" s="2"/>
      <c r="F23" s="8" t="str">
        <f t="shared" si="0"/>
        <v xml:space="preserve">    &lt;div class="mrw-tr"&gt;
        &lt;div class="mrw-td mrw-width-05"&gt;22&lt;/div&gt;
        &lt;div class="mrw-td mrw-width-15 mrw-center" &gt; &lt;img src="images/picture00.png" /&gt; &lt;/div&gt;
        &lt;div class="mrw-td mrw-width-20"&gt;Prudenzi Luca&lt;/div&gt;
        &lt;div class="mrw-td mrw-width-20 mrw-center"&gt;luca.prudenzi@studenti.laziodigital.it&lt;/div&gt;
        &lt;div class="mrw-td mrw-width-40 mrw-center"&gt;&lt;/div&gt;
    &lt;/div&gt;</v>
      </c>
      <c r="G23" s="7" t="s">
        <v>8</v>
      </c>
    </row>
    <row r="24" spans="1:7" ht="20.100000000000001" customHeight="1" thickBot="1" x14ac:dyDescent="0.3">
      <c r="A24" s="4">
        <v>23</v>
      </c>
      <c r="B24" s="3" t="s">
        <v>5</v>
      </c>
      <c r="C24" s="2" t="s">
        <v>51</v>
      </c>
      <c r="D24" s="2" t="s">
        <v>52</v>
      </c>
      <c r="E24" s="2"/>
      <c r="F24" s="8" t="str">
        <f t="shared" si="0"/>
        <v xml:space="preserve">    &lt;div class="mrw-tr"&gt;
        &lt;div class="mrw-td mrw-width-05"&gt;23&lt;/div&gt;
        &lt;div class="mrw-td mrw-width-15 mrw-center" &gt; &lt;img src="images/picture00.png" /&gt; &lt;/div&gt;
        &lt;div class="mrw-td mrw-width-20"&gt;Mattia Alessio Quiroz&lt;/div&gt;
        &lt;div class="mrw-td mrw-width-20 mrw-center"&gt;mquiroz@studenti.laziodigital.it&lt;/div&gt;
        &lt;div class="mrw-td mrw-width-40 mrw-center"&gt;&lt;/div&gt;
    &lt;/div&gt;</v>
      </c>
      <c r="G24" s="7" t="s">
        <v>8</v>
      </c>
    </row>
    <row r="25" spans="1:7" ht="20.100000000000001" customHeight="1" thickBot="1" x14ac:dyDescent="0.3">
      <c r="A25" s="4">
        <v>24</v>
      </c>
      <c r="B25" s="3" t="s">
        <v>5</v>
      </c>
      <c r="C25" s="2" t="s">
        <v>53</v>
      </c>
      <c r="D25" s="11" t="s">
        <v>54</v>
      </c>
      <c r="E25" s="2"/>
      <c r="F25" s="8" t="str">
        <f t="shared" si="0"/>
        <v xml:space="preserve">    &lt;div class="mrw-tr"&gt;
        &lt;div class="mrw-td mrw-width-05"&gt;24&lt;/div&gt;
        &lt;div class="mrw-td mrw-width-15 mrw-center" &gt; &lt;img src="images/picture00.png" /&gt; &lt;/div&gt;
        &lt;div class="mrw-td mrw-width-20"&gt;Micole Castro Santos&lt;/div&gt;
        &lt;div class="mrw-td mrw-width-20 mrw-center"&gt;msantos@studenti.laziodigital.it&lt;/div&gt;
        &lt;div class="mrw-td mrw-width-40 mrw-center"&gt;&lt;/div&gt;
    &lt;/div&gt;</v>
      </c>
      <c r="G25" s="7" t="s">
        <v>8</v>
      </c>
    </row>
    <row r="26" spans="1:7" ht="20.100000000000001" customHeight="1" thickBot="1" x14ac:dyDescent="0.3">
      <c r="A26" s="4">
        <v>25</v>
      </c>
      <c r="B26" s="3" t="s">
        <v>5</v>
      </c>
      <c r="C26" s="2" t="s">
        <v>55</v>
      </c>
      <c r="D26" s="2" t="s">
        <v>56</v>
      </c>
      <c r="E26" s="2"/>
      <c r="F26" s="8" t="str">
        <f t="shared" si="0"/>
        <v xml:space="preserve">    &lt;div class="mrw-tr"&gt;
        &lt;div class="mrw-td mrw-width-05"&gt;25&lt;/div&gt;
        &lt;div class="mrw-td mrw-width-15 mrw-center" &gt; &lt;img src="images/picture00.png" /&gt; &lt;/div&gt;
        &lt;div class="mrw-td mrw-width-20"&gt;Leonardo Valentino Sasu&lt;/div&gt;
        &lt;div class="mrw-td mrw-width-20 mrw-center"&gt;lsasu@studenti.itslaziodigital.it&lt;/div&gt;
        &lt;div class="mrw-td mrw-width-40 mrw-center"&gt;&lt;/div&gt;
    &lt;/div&gt;</v>
      </c>
      <c r="G26" s="7" t="s">
        <v>8</v>
      </c>
    </row>
    <row r="27" spans="1:7" ht="20.100000000000001" customHeight="1" thickBot="1" x14ac:dyDescent="0.3">
      <c r="A27" s="4">
        <v>26</v>
      </c>
      <c r="B27" s="3" t="s">
        <v>5</v>
      </c>
      <c r="C27" s="2" t="s">
        <v>57</v>
      </c>
      <c r="D27" s="2" t="s">
        <v>58</v>
      </c>
      <c r="E27" s="2"/>
      <c r="F27" s="8" t="str">
        <f t="shared" si="0"/>
        <v xml:space="preserve">    &lt;div class="mrw-tr"&gt;
        &lt;div class="mrw-td mrw-width-05"&gt;26&lt;/div&gt;
        &lt;div class="mrw-td mrw-width-15 mrw-center" &gt; &lt;img src="images/picture00.png" /&gt; &lt;/div&gt;
        &lt;div class="mrw-td mrw-width-20"&gt;Federico Talà&lt;/div&gt;
        &lt;div class="mrw-td mrw-width-20 mrw-center"&gt;ftala@studenti.itslaziodigital.it&lt;/div&gt;
        &lt;div class="mrw-td mrw-width-40 mrw-center"&gt;&lt;/div&gt;
    &lt;/div&gt;</v>
      </c>
      <c r="G27" s="7" t="s">
        <v>8</v>
      </c>
    </row>
    <row r="28" spans="1:7" ht="20.100000000000001" customHeight="1" thickBot="1" x14ac:dyDescent="0.3">
      <c r="A28" s="4">
        <v>27</v>
      </c>
      <c r="B28" s="3" t="s">
        <v>5</v>
      </c>
      <c r="C28" s="2" t="s">
        <v>59</v>
      </c>
      <c r="D28" s="2" t="s">
        <v>60</v>
      </c>
      <c r="E28" s="2"/>
      <c r="F28" s="8" t="str">
        <f t="shared" si="0"/>
        <v xml:space="preserve">    &lt;div class="mrw-tr"&gt;
        &lt;div class="mrw-td mrw-width-05"&gt;27&lt;/div&gt;
        &lt;div class="mrw-td mrw-width-15 mrw-center" &gt; &lt;img src="images/picture00.png" /&gt; &lt;/div&gt;
        &lt;div class="mrw-td mrw-width-20"&gt;Marco Trulli&lt;/div&gt;
        &lt;div class="mrw-td mrw-width-20 mrw-center"&gt;mtrulli@studenti.laziodigital.it&lt;/div&gt;
        &lt;div class="mrw-td mrw-width-40 mrw-center"&gt;&lt;/div&gt;
    &lt;/div&gt;</v>
      </c>
      <c r="G28" s="7" t="s">
        <v>8</v>
      </c>
    </row>
    <row r="29" spans="1:7" ht="20.100000000000001" customHeight="1" thickBot="1" x14ac:dyDescent="0.3">
      <c r="A29" s="4">
        <v>28</v>
      </c>
      <c r="B29" s="3" t="s">
        <v>5</v>
      </c>
      <c r="C29" s="2" t="s">
        <v>61</v>
      </c>
      <c r="D29" s="2" t="s">
        <v>62</v>
      </c>
      <c r="E29" s="2"/>
      <c r="F29" s="8" t="str">
        <f t="shared" si="0"/>
        <v xml:space="preserve">    &lt;div class="mrw-tr"&gt;
        &lt;div class="mrw-td mrw-width-05"&gt;28&lt;/div&gt;
        &lt;div class="mrw-td mrw-width-15 mrw-center" &gt; &lt;img src="images/picture00.png" /&gt; &lt;/div&gt;
        &lt;div class="mrw-td mrw-width-20"&gt;Pierluigi Vitale&lt;/div&gt;
        &lt;div class="mrw-td mrw-width-20 mrw-center"&gt;pvitale@studenti.laziodigital.it&lt;/div&gt;
        &lt;div class="mrw-td mrw-width-40 mrw-center"&gt;&lt;/div&gt;
    &lt;/div&gt;</v>
      </c>
      <c r="G29" s="7" t="s">
        <v>8</v>
      </c>
    </row>
    <row r="30" spans="1:7" ht="20.100000000000001" customHeight="1" thickBot="1" x14ac:dyDescent="0.3">
      <c r="A30" s="4"/>
      <c r="B30" s="3"/>
      <c r="C30" s="2"/>
      <c r="D30" s="2"/>
      <c r="E30" s="2"/>
      <c r="F30" s="8"/>
      <c r="G30" s="7" t="s">
        <v>8</v>
      </c>
    </row>
    <row r="31" spans="1:7" ht="20.100000000000001" customHeight="1" x14ac:dyDescent="0.25"/>
    <row r="32" spans="1:7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</sheetData>
  <hyperlinks>
    <hyperlink ref="D10" r:id="rId1" xr:uid="{9AABC4B5-E6C0-4057-B067-9CFDAD5D2C43}"/>
    <hyperlink ref="D4" r:id="rId2" xr:uid="{F22C636E-115D-4FB1-A0FA-8E9F071EB178}"/>
    <hyperlink ref="D5" r:id="rId3" xr:uid="{8F401112-7F99-4947-BBF6-B73D76891138}"/>
    <hyperlink ref="D17" r:id="rId4" xr:uid="{C512A4B2-3BFA-4D6A-B13B-51EB15D02B1F}"/>
    <hyperlink ref="D18" r:id="rId5" xr:uid="{BC36F8C4-75CE-4247-8A9F-E909C783B5CE}"/>
    <hyperlink ref="D19" r:id="rId6" xr:uid="{B5AB62D8-D130-49B2-BB19-EE3D4EFE42B4}"/>
    <hyperlink ref="D20" r:id="rId7" xr:uid="{0EFAFAC8-E1F5-4019-95C2-F4DD61C18BFB}"/>
    <hyperlink ref="D23" r:id="rId8" xr:uid="{0CD214D4-54BE-45B2-A68B-93F222FFFD74}"/>
  </hyperlinks>
  <pageMargins left="0.7" right="0.7" top="0.75" bottom="0.75" header="0.3" footer="0.3"/>
  <pageSetup paperSize="9" orientation="portrait" horizontalDpi="300" verticalDpi="30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E6021-C75A-450C-9F8C-814B8A11B1E3}">
  <dimension ref="A1"/>
  <sheetViews>
    <sheetView workbookViewId="0"/>
  </sheetViews>
  <sheetFormatPr defaultRowHeight="15" x14ac:dyDescent="0.25"/>
  <cols>
    <col min="1" max="1" width="12.5703125" bestFit="1" customWidth="1"/>
    <col min="2" max="2" width="20.42578125" customWidth="1"/>
  </cols>
  <sheetData>
    <row r="1" spans="1:1" x14ac:dyDescent="0.25">
      <c r="A1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51D21-7D36-42DB-B0B1-E6ED5E3D7AE8}">
  <dimension ref="A1:B2"/>
  <sheetViews>
    <sheetView workbookViewId="0">
      <selection activeCell="B2" sqref="B2"/>
    </sheetView>
  </sheetViews>
  <sheetFormatPr defaultRowHeight="15" x14ac:dyDescent="0.25"/>
  <cols>
    <col min="1" max="1" width="18.42578125" customWidth="1"/>
    <col min="2" max="2" width="98.140625" customWidth="1"/>
  </cols>
  <sheetData>
    <row r="1" spans="1:2" x14ac:dyDescent="0.25">
      <c r="A1" t="s">
        <v>10</v>
      </c>
    </row>
    <row r="2" spans="1:2" ht="109.5" customHeight="1" x14ac:dyDescent="0.25">
      <c r="B2" s="9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elencoPartecipanti</vt:lpstr>
      <vt:lpstr>params</vt:lpstr>
      <vt:lpstr>templates</vt:lpstr>
      <vt:lpstr>EMPTY_FIELD</vt:lpstr>
      <vt:lpstr>RIGA_ELENCO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Compagnoni</dc:creator>
  <cp:lastModifiedBy>Compagnoni Mirko</cp:lastModifiedBy>
  <dcterms:created xsi:type="dcterms:W3CDTF">2015-06-05T18:17:20Z</dcterms:created>
  <dcterms:modified xsi:type="dcterms:W3CDTF">2024-10-15T15:17:27Z</dcterms:modified>
</cp:coreProperties>
</file>